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uiducci\Desktop\regionale\trasparenza\mappaturaprocedimenti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Print_Area" localSheetId="0">DTL!$A$1:$F$33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<sst xmlns="http://schemas.openxmlformats.org/spreadsheetml/2006/main" count="96" uniqueCount="40">
  <si>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</si>
  <si>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</si>
  <si>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</si>
  <si>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</si>
  <si>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</si>
  <si>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</si>
  <si>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</si>
  <si>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</si>
  <si>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</si>
  <si>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</si>
  <si>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</si>
  <si>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</si>
  <si>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</si>
  <si>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</si>
  <si>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</si>
  <si>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</si>
  <si>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</si>
  <si>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</si>
  <si>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</si>
  <si>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</si>
  <si>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</si>
  <si>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</si>
  <si>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</si>
  <si>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</si>
  <si>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</si>
  <si>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MACERATA</t>
  </si>
  <si>
    <t>U.O. VIGILANZA ORDINARIA</t>
  </si>
  <si>
    <t>U.O. VIGILANZA TECNICA</t>
  </si>
  <si>
    <t>UFFICIO AFFARI LEGALI E CONTENZIOSO</t>
  </si>
  <si>
    <t>UFFICIO RELAZIONI CON IL PUBBLICO - SEGRETERIA DEL DIRETTORE</t>
  </si>
  <si>
    <t>U.O. PROVVEDIMENTI E CERTIFICAZIONE</t>
  </si>
  <si>
    <t>Vigilanza e ispezione nel settore delle costruzioni con riferimento alla sicurezza sul lavoro - Sospensione - Sequestro - Diffide accertative</t>
  </si>
  <si>
    <t>Istruttoria provvedimenti amministrativi (madri, minori, back office Sportello Unico Immigrazione) - Certificazione dei contratti di lavoro</t>
  </si>
  <si>
    <t>Commissione provinciale di Conciliazione - Istruttoria contratti di solidarietà difensivi - Commissione Salvaguardati - Assegnazione arbitrati - Raccolta contratti collettivi di II livello</t>
  </si>
  <si>
    <t>Gestione amministrativa del personale - Gestione del servizio finanziario e contabile - Gestione del patrimonio strumentale (tecnico, informatico, mobiliare e immobiliare)</t>
  </si>
  <si>
    <t>Istruttoria rapporti - Contenzioso amministrativo (scritti difensivi, istruttoria per DRL) - Predisposizione ordinanza (ing.ne/arch.ne) - Costituzione e difesa in giudizio - Ruoli esattoriali - Inchieste infortuni</t>
  </si>
  <si>
    <t>Vigilanza e ispezione in tutti i settori produttivi (compresi ammortizzatori sociali e FSE) - Conciliazioni monocratiche - Diffide accertative - Sospensioni attività impresa</t>
  </si>
  <si>
    <t>Gestione account istituzionale - Ricezione e smistamento corrispondenza - Istruttoria accesso atti - Istruttoria quesiti utenza - Accoglienza utenza - Rapporti Istituzioni, Enti, OOSS e Organi di informazione - Segreteria di Direzione</t>
  </si>
  <si>
    <t>UFFICIO GESTIONE RISPORSE E AFFARI GENERALI</t>
  </si>
  <si>
    <t>U.O. CONCILIAZIONI, ARBITRATI E RELAZIONI SINDACALI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</si>
</sst>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vertical="center" wrapText="1"/>
      <protection locked="0"/>
    </xf>
    <xf numFmtId="0" fontId="13" fillId="0" borderId="6" xfId="0" applyFont="1" applyBorder="1" applyAlignment="1" applyProtection="1">
      <alignment vertical="center" wrapText="1"/>
      <protection locked="0"/>
    </xf>
    <xf numFmtId="0" fontId="13" fillId="0" borderId="7" xfId="0" applyFont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vertical="center" wrapText="1"/>
      <protection locked="0"/>
    </xf>
    <xf numFmtId="0" fontId="14" fillId="0" borderId="6" xfId="0" applyFont="1" applyBorder="1" applyAlignment="1" applyProtection="1">
      <alignment vertical="center" wrapText="1"/>
      <protection locked="0"/>
    </xf>
    <xf numFmtId="0" fontId="14" fillId="0" borderId="7" xfId="0" applyFont="1" applyBorder="1" applyAlignment="1" applyProtection="1">
      <alignment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A5" sqref="A5:A8"/>
    </sheetView>
  </sheetViews>
  <sheetFormatPr defaultRowHeight="15" x14ac:dyDescent="0.25"/>
  <cols>
    <col min="1" max="1" width="22.57031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26</v>
      </c>
      <c r="B5" s="32" t="s">
        <v>36</v>
      </c>
      <c r="C5" s="8" t="s">
        <v>9</v>
      </c>
      <c r="D5" s="9" t="s">
        <v>7</v>
      </c>
      <c r="E5" s="35" t="s">
        <v>21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29" t="s">
        <v>27</v>
      </c>
      <c r="B9" s="32" t="s">
        <v>31</v>
      </c>
      <c r="C9" s="10" t="s">
        <v>9</v>
      </c>
      <c r="D9" s="9" t="s">
        <v>7</v>
      </c>
      <c r="E9" s="35" t="s">
        <v>21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30</v>
      </c>
      <c r="B13" s="32" t="s">
        <v>32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39</v>
      </c>
      <c r="B17" s="32" t="s">
        <v>33</v>
      </c>
      <c r="C17" s="8" t="s">
        <v>9</v>
      </c>
      <c r="D17" s="9" t="s">
        <v>7</v>
      </c>
      <c r="E17" s="35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38</v>
      </c>
      <c r="B21" s="32" t="s">
        <v>34</v>
      </c>
      <c r="C21" s="10" t="s">
        <v>9</v>
      </c>
      <c r="D21" s="9" t="s">
        <v>7</v>
      </c>
      <c r="E21" s="35" t="s">
        <v>20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7</v>
      </c>
      <c r="E22" s="36"/>
      <c r="F22" s="15"/>
    </row>
    <row r="23" spans="1:6" ht="24.75" customHeight="1" x14ac:dyDescent="0.25">
      <c r="A23" s="30"/>
      <c r="B23" s="33"/>
      <c r="C23" s="10" t="s">
        <v>14</v>
      </c>
      <c r="D23" s="9" t="s">
        <v>7</v>
      </c>
      <c r="E23" s="36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28</v>
      </c>
      <c r="B25" s="32" t="s">
        <v>35</v>
      </c>
      <c r="C25" s="10" t="s">
        <v>9</v>
      </c>
      <c r="D25" s="9" t="s">
        <v>7</v>
      </c>
      <c r="E25" s="35" t="s">
        <v>21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6"/>
      <c r="F26" s="15"/>
    </row>
    <row r="27" spans="1:6" ht="24.75" customHeight="1" x14ac:dyDescent="0.25">
      <c r="A27" s="30"/>
      <c r="B27" s="33"/>
      <c r="C27" s="10" t="s">
        <v>14</v>
      </c>
      <c r="D27" s="9" t="s">
        <v>8</v>
      </c>
      <c r="E27" s="36"/>
      <c r="F27" s="15"/>
    </row>
    <row r="28" spans="1:6" ht="30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29</v>
      </c>
      <c r="B29" s="42" t="s">
        <v>37</v>
      </c>
      <c r="C29" s="10" t="s">
        <v>9</v>
      </c>
      <c r="D29" s="9" t="s">
        <v>7</v>
      </c>
      <c r="E29" s="35" t="s">
        <v>19</v>
      </c>
      <c r="F29" s="15"/>
    </row>
    <row r="30" spans="1:6" ht="24.75" customHeight="1" x14ac:dyDescent="0.25">
      <c r="A30" s="30"/>
      <c r="B30" s="43"/>
      <c r="C30" s="10" t="s">
        <v>12</v>
      </c>
      <c r="D30" s="9" t="s">
        <v>8</v>
      </c>
      <c r="E30" s="36"/>
      <c r="F30" s="15"/>
    </row>
    <row r="31" spans="1:6" ht="24.75" customHeight="1" x14ac:dyDescent="0.25">
      <c r="A31" s="30"/>
      <c r="B31" s="43"/>
      <c r="C31" s="10" t="s">
        <v>14</v>
      </c>
      <c r="D31" s="9" t="s">
        <v>8</v>
      </c>
      <c r="E31" s="36"/>
      <c r="F31" s="15"/>
    </row>
    <row r="32" spans="1:6" ht="34.5" customHeight="1" x14ac:dyDescent="0.25">
      <c r="A32" s="31"/>
      <c r="B32" s="44"/>
      <c r="C32" s="10" t="s">
        <v>13</v>
      </c>
      <c r="D32" s="9" t="s">
        <v>8</v>
      </c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135" x14ac:dyDescent="0.25">
      <c r="A39" s="18" t="s">
        <v>24</v>
      </c>
      <c r="B39" s="19"/>
      <c r="C39" s="19"/>
      <c r="D39" s="20"/>
      <c r="E39" s="20"/>
    </row>
    <row r="40" spans="1:5" ht="45" x14ac:dyDescent="0.25">
      <c r="A40" s="21" t="s">
        <v>1</v>
      </c>
      <c r="B40" s="12"/>
      <c r="C40" s="12"/>
    </row>
    <row r="41" spans="1:5" ht="60" x14ac:dyDescent="0.25">
      <c r="A41" s="22" t="s">
        <v>2</v>
      </c>
      <c r="B41" s="12"/>
      <c r="C41" s="12"/>
    </row>
    <row r="42" spans="1:5" ht="60" x14ac:dyDescent="0.25">
      <c r="A42" s="22" t="s">
        <v>3</v>
      </c>
      <c r="B42" s="12"/>
      <c r="C42" s="12"/>
    </row>
    <row r="43" spans="1:5" ht="165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70866141732283461" right="0.70866141732283461" top="0.74803149606299213" bottom="0.74803149606299213" header="0.31496062992125984" footer="0.31496062992125984"/>
  <pageSetup paperSize="9" scale="68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Guiducci Giampiero</cp:lastModifiedBy>
  <cp:lastPrinted>2014-07-22T09:00:34Z</cp:lastPrinted>
  <dcterms:created xsi:type="dcterms:W3CDTF">2013-02-26T10:22:30Z</dcterms:created>
  <dcterms:modified xsi:type="dcterms:W3CDTF">2014-07-23T09:17:30Z</dcterms:modified>
</cp:coreProperties>
</file>